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showInkAnnotation="0" defaultThemeVersion="124226"/>
  <mc:AlternateContent xmlns:mc="http://schemas.openxmlformats.org/markup-compatibility/2006">
    <mc:Choice Requires="x15">
      <x15ac:absPath xmlns:x15ac="http://schemas.microsoft.com/office/spreadsheetml/2010/11/ac" url="\\192.168.0.169\segreteria1\Bakup_PC_Bernardino\D\Bakup_PC_Bernardino\ArchivioDati\Archivio\RelazionePianoCorruzione\Anno 2025\"/>
    </mc:Choice>
  </mc:AlternateContent>
  <xr:revisionPtr revIDLastSave="0" documentId="13_ncr:1_{BECC5A7A-FDDA-4303-B903-D163665B0146}" xr6:coauthVersionLast="46"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<sst xmlns="http://schemas.openxmlformats.org/spreadsheetml/2006/main" count="462" uniqueCount="320">
  <si>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</si>
  <si>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</si>
  <si>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</si>
  <si>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</si>
  <si>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</si>
  <si>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</si>
  <si>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</si>
  <si>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</si>
  <si>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</si>
  <si>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</si>
  <si>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</si>
  <si>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</si>
  <si>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</si>
  <si>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</si>
  <si>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</si>
  <si>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</si>
  <si>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</si>
  <si>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</si>
  <si>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</si>
  <si>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</si>
  <si>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</si>
  <si>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</si>
  <si>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</si>
  <si>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</si>
  <si>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</si>
  <si>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</si>
  <si>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</si>
  <si>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</si>
  <si>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</si>
  <si>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</si>
  <si>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</si>
  <si>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</si>
  <si>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</si>
  <si>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</si>
  <si>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</si>
  <si>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</si>
  <si>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</si>
  <si>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</si>
  <si>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</si>
  <si>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</si>
  <si>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</si>
  <si>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</si>
  <si>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</si>
  <si>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</si>
  <si>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</si>
  <si>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</si>
  <si>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</si>
  <si>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</si>
  <si>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</si>
  <si>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</si>
  <si>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</si>
  <si>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</si>
  <si>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</si>
  <si>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</si>
  <si>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</si>
  <si>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</si>
  <si>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</si>
  <si>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</si>
  <si>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</si>
  <si>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</si>
  <si>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</si>
  <si>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</si>
  <si>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</si>
  <si>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</si>
  <si>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</si>
  <si>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</si>
  <si>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</si>
  <si>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</si>
  <si>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</si>
  <si>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</si>
  <si>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</si>
  <si>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</si>
  <si>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</si>
  <si>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</si>
  <si>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</si>
  <si>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</si>
  <si>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</si>
  <si>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</si>
  <si>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</si>
  <si>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</si>
  <si>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</si>
  <si>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</si>
  <si>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</si>
  <si>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</si>
  <si>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</si>
  <si>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</si>
  <si>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</si>
  <si>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</si>
  <si>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</si>
  <si>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</si>
  <si>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</si>
  <si>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</si>
  <si>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</si>
  <si>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</si>
  <si>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</si>
  <si>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</si>
  <si>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</si>
  <si>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</si>
  <si>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</si>
  <si>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</si>
  <si>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</si>
  <si>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</si>
  <si>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</si>
  <si>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</si>
  <si>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</si>
  <si>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</si>
  <si>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</si>
  <si>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</si>
  <si>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</si>
  <si>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</si>
  <si>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</si>
  <si>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</si>
  <si>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</si>
  <si>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</si>
  <si>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</si>
  <si>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</si>
  <si>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</si>
  <si>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</si>
  <si>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</si>
  <si>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</si>
  <si>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</si>
  <si>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</si>
  <si>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</si>
  <si>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</si>
  <si>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</si>
  <si>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</si>
  <si>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</si>
  <si>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</si>
  <si>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</si>
  <si>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</si>
  <si>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</si>
  <si>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</si>
  <si>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</si>
  <si>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</si>
  <si>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</si>
  <si>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</si>
  <si>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</si>
  <si>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</si>
  <si>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</si>
  <si>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</si>
  <si>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</si>
  <si>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</si>
  <si>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</si>
  <si>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</si>
  <si>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</si>
  <si>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</si>
  <si>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</si>
  <si>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</si>
  <si>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</si>
  <si>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</si>
  <si>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</si>
  <si>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</si>
  <si>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</si>
  <si>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</si>
  <si>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</si>
  <si>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</si>
  <si>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</si>
  <si>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</si>
  <si>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</si>
  <si>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</si>
  <si>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</si>
  <si>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</si>
  <si>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</si>
  <si>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</si>
  <si>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</si>
  <si>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</si>
  <si>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</si>
  <si>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</si>
  <si>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</si>
  <si>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</si>
  <si>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</si>
  <si>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</si>
  <si>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</si>
  <si>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</si>
  <si>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</si>
  <si>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</si>
  <si>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</si>
  <si>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</si>
  <si>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</si>
  <si>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</si>
  <si>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</si>
  <si>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</si>
  <si>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</si>
  <si>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</si>
  <si>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</si>
  <si>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</si>
  <si>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</si>
  <si>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</si>
  <si>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</si>
  <si>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</si>
  <si>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</si>
  <si>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</si>
  <si>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</si>
  <si>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</si>
  <si>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</si>
  <si>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</si>
  <si>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</si>
  <si>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</si>
  <si>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</si>
  <si>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</si>
  <si>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</si>
  <si>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</si>
  <si>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</si>
  <si>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</si>
  <si>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</si>
  <si>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</si>
  <si>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</si>
  <si>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</si>
  <si>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</si>
  <si>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</si>
  <si>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</si>
  <si>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</si>
  <si>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</si>
  <si>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</si>
  <si>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</si>
  <si>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</si>
  <si>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</si>
  <si>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</si>
  <si>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</si>
  <si>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</si>
  <si>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</si>
  <si>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</si>
  <si>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</si>
  <si>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</si>
  <si>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</si>
  <si>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</si>
  <si>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</si>
  <si>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</si>
  <si>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</si>
  <si>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</si>
  <si>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</si>
  <si>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</si>
  <si>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</si>
  <si>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</si>
  <si>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</si>
  <si>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</si>
  <si>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</si>
  <si>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</si>
  <si>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</si>
  <si>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</si>
  <si>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</si>
  <si>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</si>
  <si>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</si>
  <si>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</si>
  <si>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</si>
  <si>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</si>
  <si>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</si>
  <si>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</si>
  <si>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</si>
  <si>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</si>
  <si>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</si>
  <si>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</si>
  <si>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</si>
  <si>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</si>
  <si>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</si>
  <si>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</si>
  <si>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</si>
  <si>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</si>
  <si>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</si>
  <si>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</si>
  <si>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</si>
  <si>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</si>
  <si>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</si>
  <si>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</si>
  <si>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</si>
  <si>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</si>
  <si>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</si>
  <si>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</si>
  <si>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</si>
  <si>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</si>
  <si>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</si>
  <si>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</si>
  <si>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</si>
  <si>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</si>
  <si>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</si>
  <si>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</si>
  <si>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</si>
  <si>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</si>
  <si>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</si>
  <si>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</si>
  <si>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</si>
  <si>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</si>
  <si>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</si>
  <si>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</si>
  <si>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</si>
  <si>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</si>
  <si>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</si>
  <si>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</si>
  <si>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</si>
  <si>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</si>
  <si>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</si>
  <si>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</si>
  <si>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</si>
  <si>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</si>
  <si>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</si>
  <si>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CASTROVILLARI</t>
  </si>
  <si>
    <t>ANGELO</t>
  </si>
  <si>
    <t>PELLEGRINO</t>
  </si>
  <si>
    <t>SEGRETARIO GENERALE</t>
  </si>
  <si>
    <t>NO</t>
  </si>
  <si>
    <t>Per il 2024 si conferma il ruolo svolto dal RPC in ordine alla relazione ed all'attuazione della sezione anticorruzione e trasparenza del PIAO o del  PTCP svolgendo, nella forte legittimazione che la direzione politica ha dato al ruolo del RPC e al recupero di integità e legalità dell'azione amministrativa, attività specie nel mappare i processi ed individuarne i rischi e le cause per l'attuazione delle misure da applicare per il 2024, esercitando il proprio impulso e coordinamento attraverso l'adozione delle circolari e misure emanate nel corso degli anni e richiamate nella precedenti relazioni. Nel corso dell'anno è stata fornita consulenza ai vari settori dell'Ente anche per quanto concerne alcune problematiche applicative sulla attuazione delle misure previste nella sezione anticorruzione e trasparenza del PIAO.</t>
  </si>
  <si>
    <t xml:space="preserve">Anche in questo caso, persistono difficoltà riscontrate e per come già segnalate, difficoltà legata anche alla mancanza di una struttura adeguata intesa a seguire costantemente la fase attuativa della sezione anticorruzione e trasparenza del PIAO, anche in considerazione delle esigue risorse strumentali, finanziarie e di personale. Così come risulta difficoltoso la gestione delle segnalazioni specie in forma anonima, atteso la gestione delle segnalazioni, anche se nell'ente nel corso dell'anno di riferimento non è pervenuta alcuna segnalazione, non è stata ancora implementata la piattaforma attraverso il relativo software gestionale.  </t>
  </si>
  <si>
    <t>In merito all'attuazione del sistema di prevenzione persistono alcune difficoltà già evidenziate nella precedente relazione ed in particolare ascrivibili alla non completa attuazione delle misure in materia di gestione del rischio da evento corruttivo, oltre che nell'approccio di tipo burocratico e adempimentale riscontrato in parte dell'organizzazione. E' da rilevare che nel corso dell'anno si è perseguito nell'ottica di individuare ulteriori risore finanziarie per integrare adeguati investimenti tecnologici, formativi e in generale di reengineering organizzativo intese a superare alcune criticità rilevate nelle precedenti relazioni. Lo scostamento tra quanto previsto e quanto attuato è ascrivibile anche alla difficoltà di individuare e porre in essere efficaci strumenti di controllo e di monitoraggio delle azioni di prevenzione con particolare riferimento a quelle obbligatorie previste dal legislatore. Altro elemento di criticità è dato dai numerosi pensionamenti che si sono avuti all'interno della struttura organizzativa e dallo stato di dissesto finanziario che inevitabilmente ha richiesto tempi più lunghi per l'integrazione della dotazione organica, al fine di operare la sostituzione del personale collocato in pensione, anche se gli ingressi di nuovo personale non consentono di colmare a pieno le vacanze in organico. E' comunque da mettere in evidenza per quanto concerne quest'ultimo aspetto che anche nell'anno di riferimento è proseguita la tendenza intesa ad ampliare la dotazione organica con figure professionali necessarie all'attività istituzionale, dal momento che sono state avviate e portate a compimento alcune procedure concorsuali che hanno mitigato le problematiche concernenti la drastica diminuzione del personale impiegato  nell'Ente.</t>
  </si>
  <si>
    <t>Per quanto concerne la mappatura dei processi si è fatto riferimento a quanto riportato al punto 17.1 del PNA in particolare seguendo tale impostazione sono state predisposte le tabelle A,B,C,D, per ciascuna delle aree di rischio prefigurate come tale dalla legge. Mentre la tabella E individua ulteriori ambiti di rischio specifici per il Comune di Castrovillari. Ulteriori indicazioni sono state fornite agli uffici già precedentemente in occasione dell’aggiornamento del Piano Nazionale Anticorruzione 2019, l’attenzione viene rivolta per quanto riguarda le tematiche speciali ad approfondimenti sulle procedure di gestione dei fondi strutturali e dei fondi nazionali per le politiche di coesione, nonché alla gestione dei rifiuti, così come indicato nel PNA e nella relativa sezione del PIAO, adottato dal Comune di Castrovillari con deliberazione della Giunta comunale n.60/2025. In esito alla fase di mappatura è stato stilato un elenco dei processi potenzialmente a rischio attuate dall'Ente. Tale elenco ancorchè non esaustivo in quanto suscettibile di futuri aggiornamenti, tenuto anche conto del feedbak, corrisponde alla colonna "processo" delle tabelle di gestione del rischio e definisce il contesto entro cui è stata sviluppata la successiva fase di valutazione del rischio.</t>
  </si>
  <si>
    <t>Sono stati mappati i processi in linea generale</t>
  </si>
  <si>
    <t>Provvedimento dei Dirigenti</t>
  </si>
  <si>
    <t>3 (Settore 1 Affari Generali - Settore 2 Risorse Umane - Settore 6 Infrastrutture - Settore 7 Pianificazione del Territorio - Segretario Generale - Sindaco)</t>
  </si>
  <si>
    <t>Settore 1 Affari Generali - Settore 2 Risorse Umane - Settore 6 Infrastrutture - Settore 7 Pianificazione del Territorio - Segretario Generale - Sindaco</t>
  </si>
  <si>
    <t>Sulla base delle disposizioni della sezione del PIAO, i monitoraggi sono stati effettuati, a campione, con riferimento alla pubblicazione dei dati indicati nell'Allegato A) della sezione del PIAO. La verifica è stata svolta tramite accessi al portale. Inoltre viene effettuata anche in fase di controlli unitamente all'OIV sulla base di un campione.</t>
  </si>
  <si>
    <t>Si è provveduto a pubblicare gli atti amministrativi (Delibere e determine) contenenti i dati e le informazioni relative ai progetti finanziati con il PNRR. Si precisa che per quanto concerne la pubblicazione secondo le indicazioni della RGS per effetto della migrazione del portale dei servizi dell'Ente sulla nuova piattaforma si è provvedto all'aggiornamento dell'albero della trasparenza secondo le indicazioni riportate (cfr. PNA 2022, $ 3 parte trasparenza)</t>
  </si>
  <si>
    <t>Anche per il 2025 si conferma il trend inteso al miglioramento circa la pubblicazione dei dati e documenti sia nella sezione “Amministrazione Trasparente” che sull'Albo on-line del sito web istituzionale. Nell'anno 2025 viè è stato un miglioramento circa le inadempienze riscontrate nel 2024 relativamente ad alcune sezioni (parzialmente i beni immobili e gestione del patrimonio, opere pubbliche, pianificazione del territorio, informazioni ambientali). Tra i principali fattori che rallentano l'adempimento sono la mancanza di un flusso automatico delle informazioni dalle banche dati delle varie strutture al sito, la tendenza a non elaborare i dati per renderli comprensibili e significativi, i ritardi dell'Ente sul e-gov e opendata, una ridotta dotazione organica con l'assenza di figure professionali necessarie, ed in alcuni casi con un approccio restio alle innovazioni. Rispetto all'anno precedentesi conferma anche per l'anno di riferimento il netto miglioramento in ordine agli obblighi di pubblicazione e trasparenza nelle apposite sezioni del portale.</t>
  </si>
  <si>
    <t>Nel corso dell'anno 2025 si è proseguita la formazione con il modulo fornito dalla Gaspari nel mese di settembre 2024 che prevedeva l'utilizzo del software formativo per la durata di dodici mesi</t>
  </si>
  <si>
    <t>Gaspari -Progetto Omnia Formazione-</t>
  </si>
  <si>
    <t>Webinar</t>
  </si>
  <si>
    <t>I destinatari sono stati oltre lo stesso Responsabile della corruzione e trasparenza, che ha seguito corsi e webinar sulla tematica della prevenzione della corruzione e trasparenza, anche i dirigenti/responsabili delle articolazioni dell'Ente, nonché dipendenti dell'Ente. La formazione attraverso il corso on-line fornito a settembre anno 2024 e per la durata di dodici mesi ha previsto una diversa modulazione a seconda degli incarichi rivestiti all'interno dell'Ente. L'Attenzione sulla formazione si è concentrata in particolare sulla trasparenza ed i contratti pubblici, sugli atti relativi alle singole procedure di affidamento, sulla programmazione dei lavori, opere, servizi e forniture, e sulla trasparenza nel nuovo codice dei contratti pubblici.</t>
  </si>
  <si>
    <t>1 - Nessuna violazione</t>
  </si>
  <si>
    <t>Verifica nel corso dell'incarico della dichiarazione annuale sulla insussistenza di cause di incompatibilità. Nessuna violazione accertata per i dirigenti/responsabili</t>
  </si>
  <si>
    <t>Il  responsabile  individuato nella sezione del PIAO  deve  vigilare  affinché  non  si  verifichino  casi  di  pantouflage riferiti a ex dipendenti del Comune di Castrovillari, acquisendo le dichiarazioni attestanti le verifiche effettuate</t>
  </si>
  <si>
    <t>Nella sezione del PIAO ed in particolare nell'apposita sezione 2.3 Rischi corruttivi e trasparenza, sono disciplinate le modalità procedurali per prevenire ipotesi di conflitto di interessi oltre le dichiarazioni che devono rendere i responsabili ed i dipendenti in materia.</t>
  </si>
  <si>
    <r>
      <t xml:space="preserve">Il Responsabile della prevenzione, corruzione e trasparenza è stato nominato in data 22 dicembre 2015 a seguito della nomina a Segretario Generale dell'Ente e relativa presa di servizio nel Comune di Castrovillari in data 26 Ottobre 2015. Complessivamente l’attuazione della strategia di prevenzione della corruzione, disegnata nel PTPC 2025/2027, confluita nella sezione del PIAO, allo stato non risulta ancora pienamente realizzata.  L'attuazione delle misure nel corso del 2025, ha riguardato le azioni necessarie a costituire il fondamento del sistema di prevenzione. Pur considerando che le ricadute delle misure in termini di efficacia potranno essere valutate con maggiore puntualità a conclusione dei processi tutt'ora in atto, si può ritenere che uno dei fattori che ne hanno determinato la riuscita consiste nel coinvolgimento attivo non solo delle strutture destinatarie delle misure stesse ma anche dei portatori di interesse a livello locale. Nonostante gli avvisi pubblici intesi a recepire eventuali suggerimenti in ordine al Piano occorre evidenziare come nell''Ente non sia pervenuta alcuna nota in tal senso. Ulteriori fattori che determinano l'efficacia delle misure attengono alla obbligatorietà delle aree individuate dalla Legge, ad interventi organizzativi in ordine alla rimodulazione della macrostruttura dell'Ente, al rafforzamento dei controlli interni, ed alla formazione del personale coinvolto nell'attuazione della sezione del PIAO inerente il Piano della Trasparenza e del PTPC. In particolare per quanto concerne lo stato di attuazione delle misure di prevenzione della corruzione e sull'attuazione degli obiettivi previsti nel Piano triennale per l'integrità e la trasparenza, il RPC con nota del 12/12/2025 prot. 34318, ha richiesto notizie in merito ai Responsabili di Settore. A tale richiesta è stata data risposta con nota </t>
    </r>
    <r>
      <rPr>
        <sz val="12"/>
        <rFont val="Titillium"/>
      </rPr>
      <t>prot. n.02 del 21/01/2026 da parte del Comando di P.M.,</t>
    </r>
    <r>
      <rPr>
        <sz val="12"/>
        <color rgb="FFFF0000"/>
        <rFont val="Titillium"/>
      </rPr>
      <t xml:space="preserve"> </t>
    </r>
    <r>
      <rPr>
        <sz val="12"/>
        <rFont val="Titillium"/>
      </rPr>
      <t>con nota n.154 del 22/01/2026 del Responsabile del Settore 7 -Pianificazione del Territorio-,</t>
    </r>
    <r>
      <rPr>
        <sz val="12"/>
        <color rgb="FFFF0000"/>
        <rFont val="Titillium"/>
      </rPr>
      <t xml:space="preserve"> </t>
    </r>
    <r>
      <rPr>
        <sz val="12"/>
        <rFont val="Titillium"/>
      </rPr>
      <t xml:space="preserve">con nota del 22/01/2026, del Responsabile Settori 1 Affari Generali e 2 Risorse Umane, </t>
    </r>
    <r>
      <rPr>
        <sz val="12"/>
        <color rgb="FFFF0000"/>
        <rFont val="Titillium"/>
      </rPr>
      <t xml:space="preserve"> </t>
    </r>
    <r>
      <rPr>
        <sz val="12"/>
        <color theme="1"/>
        <rFont val="Titillium"/>
      </rPr>
      <t>relazionando in ordine allo stato di attuazione delle misure di prevenzione attuate ed introdotte nei processi riportati nelle tab. A, B, C, D ed E di gestione del rischio allegate alla sezione del PIAO 2025-2027 e relative al PTPC, PIAO approvato con delibera di Giunta del 27/03/2025, n.60, nonchè con riguardo alle azioni poste in essere ai fini dell'attuazione degli obiettivi previsti nel Piano triennale per l'integrità e la trasparenza, comunicando di aver pubblicato sul sito dell'Ente nella sezione Amministrazione trasparente i dati di competenza per come riportati nelle predette relazioni in atti di ufficio da intendersi qui richiamate. Non sono pervenuti riscontri da parte del Settore 4 Tributi, Settore 5 Welfare, Settore 3 Ragioneria e Settore 6 Infrastrutture. Sono stati ottenuti risultati più soddisfacenti rispetto a quelli conseguiti l'anno precedente. La sensibilizzazione dei Responsabili di settore e di tutto il personale coinvolto alla tematica della legalità e della prevenzione della corruzione ottenuta anche attraverso la formazione degli stessi in appositi incontri, nei quali ci si è soffermati sulle problematiche dei vari settori, ha inciso positivamente sull'attuazione delle previsioni del Piano confermato. A seguito della introduzione ed entrata a regime del flusso documentale attivato sulla piattaforma CiviliaNext è stata implementata la sezione inerente la trasparenza degli atti atteso che gli stessi automaticamente vengono a confluire nelle apposite sezioni dell'albero ìdella trasparenza.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</si>
</sst>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Titillium"/>
    </font>
    <font>
      <b/>
      <sz val="11"/>
      <color rgb="FFFF0000"/>
      <name val="Gotham Light"/>
      <family val="3"/>
    </font>
    <font>
      <sz val="12"/>
      <color theme="1"/>
      <name val="Titillium"/>
    </font>
    <font>
      <sz val="12"/>
      <name val="Titillium"/>
    </font>
    <font>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justify"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42" fillId="0" borderId="1" xfId="1" applyFont="1" applyBorder="1" applyAlignment="1">
      <alignment vertical="center" wrapText="1"/>
    </xf>
    <xf numFmtId="0" fontId="43" fillId="0" borderId="1" xfId="0" applyFont="1" applyBorder="1" applyAlignment="1" applyProtection="1">
      <alignment horizontal="justify"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vertical="center"/>
      <protection locked="0"/>
    </xf>
    <xf numFmtId="0" fontId="30" fillId="0" borderId="0" xfId="0" applyFont="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83000330783</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row>
    <row r="8" spans="1:2" ht="40.35" customHeight="1">
      <c r="A8" s="52" t="s">
        <v>111</v>
      </c>
      <c r="B8" s="14">
        <v>42360</v>
      </c>
    </row>
    <row r="9" spans="1:2" ht="40.35" customHeight="1">
      <c r="A9" s="19" t="s">
        <v>226</v>
      </c>
      <c r="B9" s="13" t="s">
        <v>299</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F5" sqref="F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114.75" customHeight="1">
      <c r="A3" s="6" t="s">
        <v>62</v>
      </c>
      <c r="B3" s="9" t="s">
        <v>281</v>
      </c>
      <c r="C3" s="67" t="s">
        <v>319</v>
      </c>
    </row>
    <row r="4" spans="1:3" ht="134.25" customHeight="1">
      <c r="A4" s="6" t="s">
        <v>63</v>
      </c>
      <c r="B4" s="9" t="s">
        <v>282</v>
      </c>
      <c r="C4" s="67" t="s">
        <v>302</v>
      </c>
    </row>
    <row r="5" spans="1:3" ht="128.25" customHeight="1">
      <c r="A5" s="6" t="s">
        <v>64</v>
      </c>
      <c r="B5" s="5" t="s">
        <v>283</v>
      </c>
      <c r="C5" s="67" t="s">
        <v>300</v>
      </c>
    </row>
    <row r="6" spans="1:3" ht="105" customHeight="1">
      <c r="A6" s="6" t="s">
        <v>65</v>
      </c>
      <c r="B6" s="5" t="s">
        <v>284</v>
      </c>
      <c r="C6" s="67"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K119" sqref="K11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75.5" customHeight="1">
      <c r="A1" s="68" t="s">
        <v>291</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6" t="s">
        <v>285</v>
      </c>
      <c r="C6" s="26"/>
      <c r="D6" s="53"/>
    </row>
    <row r="7" spans="1:5" ht="31.5">
      <c r="A7" s="46" t="s">
        <v>192</v>
      </c>
      <c r="B7" s="9" t="s">
        <v>232</v>
      </c>
      <c r="C7" s="30"/>
      <c r="D7" s="29"/>
    </row>
    <row r="8" spans="1:5" ht="31.5">
      <c r="A8" s="46" t="s">
        <v>193</v>
      </c>
      <c r="B8" s="9" t="s">
        <v>194</v>
      </c>
      <c r="C8" s="30"/>
      <c r="D8" s="29"/>
    </row>
    <row r="9" spans="1:5" ht="25.5" customHeight="1">
      <c r="A9" s="45" t="s">
        <v>7</v>
      </c>
      <c r="B9" s="9" t="s">
        <v>135</v>
      </c>
      <c r="C9" s="30"/>
      <c r="D9" s="21"/>
    </row>
    <row r="10" spans="1:5" ht="15.75">
      <c r="A10" s="45" t="s">
        <v>8</v>
      </c>
      <c r="B10" s="9" t="s">
        <v>136</v>
      </c>
      <c r="C10" s="30"/>
      <c r="D10" s="21"/>
    </row>
    <row r="11" spans="1:5" ht="63">
      <c r="A11" s="45" t="s">
        <v>9</v>
      </c>
      <c r="B11" s="9" t="s">
        <v>268</v>
      </c>
      <c r="C11" s="30"/>
      <c r="D11" s="21"/>
    </row>
    <row r="12" spans="1:5" ht="78.75">
      <c r="A12" s="45" t="s">
        <v>10</v>
      </c>
      <c r="B12" s="9" t="s">
        <v>269</v>
      </c>
      <c r="C12" s="30"/>
      <c r="D12" s="21"/>
    </row>
    <row r="13" spans="1:5" ht="15.75">
      <c r="A13" s="45" t="s">
        <v>11</v>
      </c>
      <c r="B13" s="9" t="s">
        <v>229</v>
      </c>
      <c r="C13" s="30"/>
      <c r="D13" s="21"/>
    </row>
    <row r="14" spans="1:5" ht="15.75">
      <c r="A14" s="45" t="s">
        <v>66</v>
      </c>
      <c r="B14" s="9" t="s">
        <v>122</v>
      </c>
      <c r="C14" s="30"/>
      <c r="D14" s="21"/>
    </row>
    <row r="15" spans="1:5" ht="31.5">
      <c r="A15" s="45" t="s">
        <v>121</v>
      </c>
      <c r="B15" s="9" t="s">
        <v>120</v>
      </c>
      <c r="C15" s="30"/>
      <c r="D15" s="21"/>
    </row>
    <row r="16" spans="1:5" ht="15.75">
      <c r="A16" s="45" t="s">
        <v>123</v>
      </c>
      <c r="B16" s="9" t="s">
        <v>230</v>
      </c>
      <c r="C16" s="30"/>
      <c r="D16" s="28"/>
    </row>
    <row r="17" spans="1:4" ht="15.75">
      <c r="A17" s="45" t="s">
        <v>124</v>
      </c>
      <c r="B17" s="9" t="s">
        <v>67</v>
      </c>
      <c r="C17" s="30"/>
      <c r="D17" s="21"/>
    </row>
    <row r="18" spans="1:4" ht="124.5" customHeight="1">
      <c r="A18" s="45" t="s">
        <v>12</v>
      </c>
      <c r="B18" s="25" t="s">
        <v>288</v>
      </c>
      <c r="C18" s="21" t="s">
        <v>19</v>
      </c>
      <c r="D18" s="53"/>
    </row>
    <row r="19" spans="1:4" ht="113.25" customHeight="1">
      <c r="A19" s="45" t="s">
        <v>128</v>
      </c>
      <c r="B19" s="25" t="s">
        <v>289</v>
      </c>
      <c r="C19" s="28" t="s">
        <v>139</v>
      </c>
      <c r="D19" s="28"/>
    </row>
    <row r="20" spans="1:4" ht="89.25" customHeight="1">
      <c r="A20" s="45" t="s">
        <v>131</v>
      </c>
      <c r="B20" s="25" t="s">
        <v>233</v>
      </c>
      <c r="C20" s="21"/>
      <c r="D20" s="62" t="s">
        <v>303</v>
      </c>
    </row>
    <row r="21" spans="1:4" ht="39.75" customHeight="1">
      <c r="A21" s="45" t="s">
        <v>195</v>
      </c>
      <c r="B21" s="9" t="s">
        <v>194</v>
      </c>
      <c r="C21" s="30" t="s">
        <v>137</v>
      </c>
      <c r="D21" s="21" t="s">
        <v>304</v>
      </c>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19</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222</v>
      </c>
      <c r="D36" s="21" t="s">
        <v>305</v>
      </c>
    </row>
    <row r="37" spans="1:4" ht="66">
      <c r="A37" s="45" t="s">
        <v>74</v>
      </c>
      <c r="B37" s="25" t="s">
        <v>257</v>
      </c>
      <c r="C37" s="30" t="s">
        <v>102</v>
      </c>
      <c r="D37" s="21">
        <v>13020</v>
      </c>
    </row>
    <row r="38" spans="1:4" ht="55.5" customHeight="1">
      <c r="A38" s="45" t="s">
        <v>17</v>
      </c>
      <c r="B38" s="25" t="s">
        <v>215</v>
      </c>
      <c r="C38" s="21" t="s">
        <v>18</v>
      </c>
      <c r="D38" s="21">
        <v>5</v>
      </c>
    </row>
    <row r="39" spans="1:4" ht="63">
      <c r="A39" s="45" t="s">
        <v>75</v>
      </c>
      <c r="B39" s="25" t="s">
        <v>216</v>
      </c>
      <c r="C39" s="30" t="s">
        <v>105</v>
      </c>
      <c r="D39" s="21" t="s">
        <v>306</v>
      </c>
    </row>
    <row r="40" spans="1:4" ht="45">
      <c r="A40" s="45" t="s">
        <v>98</v>
      </c>
      <c r="B40" s="25" t="s">
        <v>104</v>
      </c>
      <c r="C40" s="30" t="s">
        <v>97</v>
      </c>
      <c r="D40" s="21" t="s">
        <v>307</v>
      </c>
    </row>
    <row r="41" spans="1:4" ht="65.25" customHeight="1">
      <c r="A41" s="45" t="s">
        <v>99</v>
      </c>
      <c r="B41" s="25" t="s">
        <v>180</v>
      </c>
      <c r="C41" s="30" t="s">
        <v>137</v>
      </c>
      <c r="D41" s="28"/>
    </row>
    <row r="42" spans="1:4" ht="75">
      <c r="A42" s="45" t="s">
        <v>100</v>
      </c>
      <c r="B42" s="25" t="s">
        <v>174</v>
      </c>
      <c r="C42" s="21" t="s">
        <v>223</v>
      </c>
      <c r="D42" s="63" t="s">
        <v>308</v>
      </c>
    </row>
    <row r="43" spans="1:4" ht="148.5">
      <c r="A43" s="45" t="s">
        <v>201</v>
      </c>
      <c r="B43" s="25" t="s">
        <v>190</v>
      </c>
      <c r="C43" s="21" t="s">
        <v>4</v>
      </c>
      <c r="D43" s="64" t="s">
        <v>309</v>
      </c>
    </row>
    <row r="44" spans="1:4" ht="156.75">
      <c r="A44" s="45" t="s">
        <v>106</v>
      </c>
      <c r="B44" s="20" t="s">
        <v>173</v>
      </c>
      <c r="C44" s="26"/>
      <c r="D44" s="65" t="s">
        <v>310</v>
      </c>
    </row>
    <row r="45" spans="1:4" ht="19.5">
      <c r="A45" s="47">
        <v>5</v>
      </c>
      <c r="B45" s="24" t="s">
        <v>20</v>
      </c>
      <c r="C45" s="24"/>
      <c r="D45" s="24"/>
    </row>
    <row r="46" spans="1:4" ht="99">
      <c r="A46" s="45" t="s">
        <v>21</v>
      </c>
      <c r="B46" s="25" t="s">
        <v>217</v>
      </c>
      <c r="C46" s="21" t="s">
        <v>4</v>
      </c>
      <c r="D46" s="21" t="s">
        <v>311</v>
      </c>
    </row>
    <row r="47" spans="1:4" ht="66">
      <c r="A47" s="45" t="s">
        <v>22</v>
      </c>
      <c r="B47" s="20" t="s">
        <v>170</v>
      </c>
      <c r="C47" s="21"/>
      <c r="D47" s="28"/>
    </row>
    <row r="48" spans="1:4" ht="66">
      <c r="A48" s="45" t="s">
        <v>130</v>
      </c>
      <c r="B48" s="25" t="s">
        <v>218</v>
      </c>
      <c r="C48" s="31"/>
      <c r="D48" s="28"/>
    </row>
    <row r="49" spans="1:4" ht="32.25" customHeight="1">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t="s">
        <v>137</v>
      </c>
      <c r="D58" s="28" t="s">
        <v>312</v>
      </c>
    </row>
    <row r="59" spans="1:4" ht="15.75">
      <c r="A59" s="45" t="s">
        <v>81</v>
      </c>
      <c r="B59" s="9" t="s">
        <v>27</v>
      </c>
      <c r="C59" s="30"/>
      <c r="D59" s="21"/>
    </row>
    <row r="60" spans="1:4" ht="15.75">
      <c r="A60" s="45" t="s">
        <v>82</v>
      </c>
      <c r="B60" s="9" t="s">
        <v>28</v>
      </c>
      <c r="C60" s="30" t="s">
        <v>137</v>
      </c>
      <c r="D60" s="28" t="s">
        <v>313</v>
      </c>
    </row>
    <row r="61" spans="1:4" ht="180">
      <c r="A61" s="45" t="s">
        <v>83</v>
      </c>
      <c r="B61" s="20" t="s">
        <v>168</v>
      </c>
      <c r="C61" s="21"/>
      <c r="D61" s="28" t="s">
        <v>314</v>
      </c>
    </row>
    <row r="62" spans="1:4" ht="19.5">
      <c r="A62" s="47">
        <v>6</v>
      </c>
      <c r="B62" s="24" t="s">
        <v>29</v>
      </c>
      <c r="C62" s="24"/>
      <c r="D62" s="24"/>
    </row>
    <row r="63" spans="1:4" ht="49.5">
      <c r="A63" s="45" t="s">
        <v>30</v>
      </c>
      <c r="B63" s="20" t="s">
        <v>31</v>
      </c>
      <c r="C63" s="34">
        <v>107</v>
      </c>
      <c r="D63" s="21"/>
    </row>
    <row r="64" spans="1:4" ht="15.75">
      <c r="A64" s="45" t="s">
        <v>32</v>
      </c>
      <c r="B64" s="10" t="s">
        <v>84</v>
      </c>
      <c r="C64" s="34">
        <v>1</v>
      </c>
      <c r="D64" s="28"/>
    </row>
    <row r="65" spans="1:4" ht="15.75">
      <c r="A65" s="45" t="s">
        <v>33</v>
      </c>
      <c r="B65" s="9" t="s">
        <v>85</v>
      </c>
      <c r="C65" s="34">
        <v>106</v>
      </c>
      <c r="D65" s="28"/>
    </row>
    <row r="66" spans="1:4" ht="49.5">
      <c r="A66" s="45" t="s">
        <v>34</v>
      </c>
      <c r="B66" s="25" t="s">
        <v>234</v>
      </c>
      <c r="C66" s="21" t="s">
        <v>252</v>
      </c>
      <c r="D66" s="21"/>
    </row>
    <row r="67" spans="1:4" ht="66">
      <c r="A67" s="45" t="s">
        <v>86</v>
      </c>
      <c r="B67" s="25" t="s">
        <v>271</v>
      </c>
      <c r="C67" s="34">
        <v>0</v>
      </c>
      <c r="D67" s="55"/>
    </row>
    <row r="68" spans="1:4" ht="82.5">
      <c r="A68" s="45" t="s">
        <v>87</v>
      </c>
      <c r="B68" s="25" t="s">
        <v>172</v>
      </c>
      <c r="C68" s="21" t="s">
        <v>35</v>
      </c>
      <c r="D68" s="21" t="s">
        <v>315</v>
      </c>
    </row>
    <row r="69" spans="1:4" ht="82.5">
      <c r="A69" s="45" t="s">
        <v>88</v>
      </c>
      <c r="B69" s="25" t="s">
        <v>235</v>
      </c>
      <c r="C69" s="21" t="s">
        <v>19</v>
      </c>
      <c r="D69" s="21"/>
    </row>
    <row r="70" spans="1:4" ht="58.5">
      <c r="A70" s="47">
        <v>8</v>
      </c>
      <c r="B70" s="42" t="s">
        <v>70</v>
      </c>
      <c r="C70" s="24"/>
      <c r="D70" s="21"/>
    </row>
    <row r="71" spans="1:4" ht="61.5" customHeight="1">
      <c r="A71" s="45" t="s">
        <v>89</v>
      </c>
      <c r="B71" s="20" t="s">
        <v>177</v>
      </c>
      <c r="C71" s="21" t="s">
        <v>71</v>
      </c>
      <c r="D71" s="21" t="s">
        <v>316</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19</v>
      </c>
      <c r="D76" s="21"/>
    </row>
    <row r="77" spans="1:4" ht="115.5">
      <c r="A77" s="45" t="s">
        <v>40</v>
      </c>
      <c r="B77" s="25" t="s">
        <v>248</v>
      </c>
      <c r="C77" s="39" t="s">
        <v>231</v>
      </c>
      <c r="D77" s="39"/>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0"/>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1">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210</v>
      </c>
      <c r="D116" s="21" t="s">
        <v>317</v>
      </c>
    </row>
    <row r="117" spans="1:4" ht="19.5">
      <c r="A117" s="47">
        <v>16</v>
      </c>
      <c r="B117" s="42" t="s">
        <v>261</v>
      </c>
      <c r="C117" s="55"/>
      <c r="D117" s="66"/>
    </row>
    <row r="118" spans="1:4" ht="132">
      <c r="A118" s="45" t="s">
        <v>242</v>
      </c>
      <c r="B118" s="25" t="s">
        <v>272</v>
      </c>
      <c r="C118" s="33" t="s">
        <v>137</v>
      </c>
      <c r="D118" s="71" t="s">
        <v>318</v>
      </c>
    </row>
    <row r="119" spans="1:4" ht="138" customHeight="1">
      <c r="A119" s="45" t="s">
        <v>243</v>
      </c>
      <c r="B119" s="25" t="s">
        <v>274</v>
      </c>
      <c r="C119" s="33" t="s">
        <v>19</v>
      </c>
      <c r="D119" s="33"/>
    </row>
    <row r="120" spans="1:4" ht="19.5">
      <c r="A120" s="47">
        <v>17</v>
      </c>
      <c r="B120" s="42" t="s">
        <v>240</v>
      </c>
      <c r="C120" s="42"/>
      <c r="D120" s="42"/>
    </row>
    <row r="121" spans="1:4" ht="33">
      <c r="A121" s="45" t="s">
        <v>244</v>
      </c>
      <c r="B121" s="25" t="s">
        <v>246</v>
      </c>
      <c r="C121" s="33" t="s">
        <v>19</v>
      </c>
      <c r="D121" s="72"/>
    </row>
    <row r="122" spans="1:4" ht="19.5">
      <c r="A122" s="47">
        <v>18</v>
      </c>
      <c r="B122" s="42" t="s">
        <v>241</v>
      </c>
      <c r="C122" s="42"/>
      <c r="D122" s="42"/>
    </row>
    <row r="123" spans="1:4" ht="66">
      <c r="A123" s="47" t="s">
        <v>247</v>
      </c>
      <c r="B123" s="25" t="s">
        <v>277</v>
      </c>
      <c r="C123" s="33" t="s">
        <v>19</v>
      </c>
      <c r="D123" s="73"/>
    </row>
    <row r="124" spans="1:4" ht="33">
      <c r="A124" s="45" t="s">
        <v>245</v>
      </c>
      <c r="B124" s="25" t="s">
        <v>290</v>
      </c>
      <c r="C124" s="33" t="s">
        <v>19</v>
      </c>
      <c r="D124" s="7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dibenedetto</cp:lastModifiedBy>
  <cp:lastPrinted>2023-10-31T13:34:05Z</cp:lastPrinted>
  <dcterms:created xsi:type="dcterms:W3CDTF">2015-11-06T14:19:42Z</dcterms:created>
  <dcterms:modified xsi:type="dcterms:W3CDTF">2026-01-29T10:55:13Z</dcterms:modified>
</cp:coreProperties>
</file>